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広域連合\006【HP更新】\指導グループ\Ｒ3.7.1\Ｒ2処遇改善実績報告\"/>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<sst xmlns="http://schemas.openxmlformats.org/spreadsheetml/2006/main" count="252" uniqueCount="200">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</sst>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000000000000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000000000000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9" ht="20.1000000000000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9" ht="20.1000000000000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9" ht="20.1000000000000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9" ht="20.1000000000000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9" ht="20.1000000000000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9" ht="20.1000000000000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9" ht="20.1000000000000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9" ht="20.1000000000000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9"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9"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spans="1:27" ht="4.5" customHeight="1">
      <c r="A133" s="8"/>
    </row>
    <row r="134" spans="1: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4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4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4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9"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60"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t="shared" ref="AB39:AB41" si="0">IF($L39,"円","")</f>
        <v/>
      </c>
      <c r="AC39" s="411" t="str">
        <f>IF(AND(L39,L40),X39/X40,IF(AND(L39,L41),X39/X41,"-"))</f>
        <v>-</v>
      </c>
      <c r="AD39" s="411"/>
      <c r="AE39" s="412"/>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6"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Sidou</cp:lastModifiedBy>
  <cp:lastPrinted>2020-03-04T06:30:36Z</cp:lastPrinted>
  <dcterms:created xsi:type="dcterms:W3CDTF">2018-06-19T01:27:02Z</dcterms:created>
  <dcterms:modified xsi:type="dcterms:W3CDTF">2021-06-14T07:05:20Z</dcterms:modified>
</cp:coreProperties>
</file>